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oriano\Desktop\"/>
    </mc:Choice>
  </mc:AlternateContent>
  <xr:revisionPtr revIDLastSave="3" documentId="8_{F160DCFF-9FE1-4BF1-8BAC-C6AD8F898BF1}" xr6:coauthVersionLast="47" xr6:coauthVersionMax="47" xr10:uidLastSave="{D8B23AAD-0D9D-4C36-8848-AECEE48BEF06}"/>
  <bookViews>
    <workbookView xWindow="-120" yWindow="-120" windowWidth="20730" windowHeight="11040" xr2:uid="{00000000-000D-0000-FFFF-FFFF00000000}"/>
  </bookViews>
  <sheets>
    <sheet name="D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<sst xmlns="http://schemas.openxmlformats.org/spreadsheetml/2006/main" count="12" uniqueCount="12">
  <si>
    <t>Departamento de Normas de Servicios</t>
  </si>
  <si>
    <t>Enero- Marzo, 2026</t>
  </si>
  <si>
    <t>Propuestas de Normas Elaboradas</t>
  </si>
  <si>
    <t>Propuesta de Normas Aprobadas como Anteproyecto</t>
  </si>
  <si>
    <t>Anteproyecto en Consulta Pública</t>
  </si>
  <si>
    <t xml:space="preserve">Proyecto Aprobado </t>
  </si>
  <si>
    <t xml:space="preserve">Proyecto Aprobado Idéntico </t>
  </si>
  <si>
    <t>Proyectos Idéntico en Consulta Pública</t>
  </si>
  <si>
    <t>Proyectos de Normas Aprobado como NORDOM</t>
  </si>
  <si>
    <t>Comités Técnicos Activos</t>
  </si>
  <si>
    <t>Participación y asistencia a talleres, charlas y seminario</t>
  </si>
  <si>
    <t>Total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</si>
</sst>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"/>
  <sheetViews>
    <sheetView tabSelected="1" workbookViewId="0">
      <selection activeCell="H1" sqref="E1:H1"/>
    </sheetView>
  </sheetViews>
  <sheetFormatPr defaultColWidth="11.42578125" defaultRowHeight="15"/>
  <cols>
    <col min="1" max="1" width="14" customWidth="1"/>
    <col min="2" max="2" width="11.5703125" customWidth="1"/>
    <col min="3" max="3" width="11.42578125" hidden="1" customWidth="1"/>
    <col min="4" max="4" width="2" customWidth="1"/>
    <col min="5" max="5" width="29.42578125" customWidth="1"/>
    <col min="6" max="6" width="9.140625" customWidth="1"/>
    <col min="7" max="7" width="8" customWidth="1"/>
  </cols>
  <sheetData>
    <row r="1" spans="2:9" ht="18.75">
      <c r="E1" s="3"/>
      <c r="F1" s="3" t="s">
        <v>0</v>
      </c>
      <c r="G1" s="3"/>
      <c r="H1" s="3"/>
      <c r="I1" s="3"/>
    </row>
    <row r="2" spans="2:9" ht="18.75">
      <c r="E2" s="4" t="s">
        <v>1</v>
      </c>
      <c r="F2" s="4"/>
      <c r="G2" s="4"/>
      <c r="H2" s="4"/>
    </row>
    <row r="3" spans="2:9" ht="18.75">
      <c r="B3" s="2"/>
    </row>
    <row r="4" spans="2:9" ht="30">
      <c r="B4" s="2"/>
      <c r="E4" s="1" t="s">
        <v>2</v>
      </c>
      <c r="F4">
        <v>5</v>
      </c>
    </row>
    <row r="5" spans="2:9" ht="30">
      <c r="E5" s="1" t="s">
        <v>3</v>
      </c>
      <c r="F5">
        <v>1</v>
      </c>
    </row>
    <row r="6" spans="2:9" ht="33.75" customHeight="1">
      <c r="E6" s="1" t="s">
        <v>4</v>
      </c>
      <c r="F6">
        <v>1</v>
      </c>
    </row>
    <row r="7" spans="2:9" ht="20.45" customHeight="1">
      <c r="E7" s="1" t="s">
        <v>5</v>
      </c>
      <c r="F7">
        <v>0</v>
      </c>
    </row>
    <row r="8" spans="2:9" ht="21.6" customHeight="1">
      <c r="E8" s="1" t="s">
        <v>6</v>
      </c>
      <c r="F8">
        <v>0</v>
      </c>
    </row>
    <row r="9" spans="2:9" ht="30">
      <c r="E9" s="1" t="s">
        <v>7</v>
      </c>
      <c r="F9">
        <v>1</v>
      </c>
    </row>
    <row r="10" spans="2:9" ht="30">
      <c r="E10" s="1" t="s">
        <v>8</v>
      </c>
      <c r="F10">
        <v>0</v>
      </c>
    </row>
    <row r="11" spans="2:9">
      <c r="E11" s="1" t="s">
        <v>9</v>
      </c>
      <c r="F11">
        <v>4</v>
      </c>
    </row>
    <row r="12" spans="2:9" ht="30">
      <c r="E12" s="1" t="s">
        <v>10</v>
      </c>
      <c r="F12">
        <v>9</v>
      </c>
    </row>
    <row r="13" spans="2:9" ht="21.95" customHeight="1">
      <c r="E13" s="1" t="s">
        <v>11</v>
      </c>
      <c r="F13">
        <f>SUM(F4:F12)</f>
        <v>21</v>
      </c>
    </row>
  </sheetData>
  <mergeCells count="1">
    <mergeCell ref="E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4e328-c6ab-4838-ba5b-2527fc1581c1" xsi:nil="true"/>
    <lcf76f155ced4ddcb4097134ff3c332f xmlns="4deb4926-9b9e-4be2-8aa0-be6262d91d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A9AAC2143CC44C93955FA04550F99A" ma:contentTypeVersion="18" ma:contentTypeDescription="Crear nuevo documento." ma:contentTypeScope="" ma:versionID="cebebd373f8f1ea11020e852e6c45b8a">
  <xsd:schema xmlns:xsd="http://www.w3.org/2001/XMLSchema" xmlns:xs="http://www.w3.org/2001/XMLSchema" xmlns:p="http://schemas.microsoft.com/office/2006/metadata/properties" xmlns:ns2="4deb4926-9b9e-4be2-8aa0-be6262d91d7a" xmlns:ns3="0964e328-c6ab-4838-ba5b-2527fc1581c1" targetNamespace="http://schemas.microsoft.com/office/2006/metadata/properties" ma:root="true" ma:fieldsID="601ec5efa6e0d3781c8271f501a09d97" ns2:_="" ns3:_="">
    <xsd:import namespace="4deb4926-9b9e-4be2-8aa0-be6262d91d7a"/>
    <xsd:import namespace="0964e328-c6ab-4838-ba5b-2527fc158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b4926-9b9e-4be2-8aa0-be6262d91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6cc2e44-3b31-497e-bac1-2b2c91140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4e328-c6ab-4838-ba5b-2527fc158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82423f-0b63-47d5-892f-b0a5c60b3302}" ma:internalName="TaxCatchAll" ma:showField="CatchAllData" ma:web="0964e328-c6ab-4838-ba5b-2527fc158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44CFE-CCA0-47A9-BC3C-98C5F90C4325}"/>
</file>

<file path=customXml/itemProps2.xml><?xml version="1.0" encoding="utf-8"?>
<ds:datastoreItem xmlns:ds="http://schemas.openxmlformats.org/officeDocument/2006/customXml" ds:itemID="{5F98CEC0-A081-4871-A772-8B7FDDD9F80C}"/>
</file>

<file path=customXml/itemProps3.xml><?xml version="1.0" encoding="utf-8"?>
<ds:datastoreItem xmlns:ds="http://schemas.openxmlformats.org/officeDocument/2006/customXml" ds:itemID="{860B63FB-CC5C-4BCC-9D62-BA77A233A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Saulyn Soriano</cp:lastModifiedBy>
  <cp:revision/>
  <dcterms:created xsi:type="dcterms:W3CDTF">2022-01-12T16:47:31Z</dcterms:created>
  <dcterms:modified xsi:type="dcterms:W3CDTF">2026-04-01T01:24:58Z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0x01010085A9AAC2143CC44C93955FA04550F99A</vt:lpwstr>
  </property>
  <property fmtid="{D5CDD505-2E9C-101B-9397-08002B2CF9AE}" pid="3" name="MediaServiceImageTags">
    <vt:lpwstr/>
  </property>
</Properties>
</file>